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<sst xmlns="http://schemas.openxmlformats.org/spreadsheetml/2006/main" count="29" uniqueCount="28">
  <si>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</si>
  <si>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</si>
  <si>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</si>
  <si>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</si>
  <si>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</si>
  <si>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</si>
  <si>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</si>
  <si>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</si>
  <si>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</si>
  <si>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</si>
  <si>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</si>
  <si>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</si>
  <si>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</si>
  <si>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</si>
  <si>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</si>
  <si>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</si>
  <si>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</si>
  <si>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</si>
  <si>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</si>
  <si>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</si>
  <si>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</si>
  <si>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</si>
  <si>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</si>
  <si>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54-2гн</t>
  </si>
  <si>
    <t>Чай</t>
  </si>
  <si>
    <t>Борщ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</si>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</sst>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51" sqref="G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82</v>
      </c>
      <c r="D4" s="23" t="s">
        <v>25</v>
      </c>
      <c r="E4" s="17">
        <v>250</v>
      </c>
      <c r="F4" s="17">
        <v>33</v>
      </c>
      <c r="G4" s="17">
        <v>97.9</v>
      </c>
      <c r="H4" s="17">
        <v>5.4</v>
      </c>
      <c r="I4" s="17">
        <v>4.3</v>
      </c>
      <c r="J4" s="29">
        <v>9.3000000000000007</v>
      </c>
    </row>
    <row r="5" spans="1:10">
      <c r="A5" s="7"/>
      <c r="B5" s="1" t="s">
        <v>12</v>
      </c>
      <c r="C5" s="34" t="s">
        <v>23</v>
      </c>
      <c r="D5" s="24" t="s">
        <v>24</v>
      </c>
      <c r="E5" s="18">
        <v>200</v>
      </c>
      <c r="F5" s="18">
        <v>9.5</v>
      </c>
      <c r="G5" s="18">
        <v>26.8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26</v>
      </c>
      <c r="C8" s="2"/>
      <c r="D8" s="24" t="s">
        <v>27</v>
      </c>
      <c r="E8" s="18">
        <v>90</v>
      </c>
      <c r="F8" s="18">
        <v>18.5</v>
      </c>
      <c r="G8" s="18">
        <v>374.2</v>
      </c>
      <c r="H8" s="18">
        <v>6.8</v>
      </c>
      <c r="I8" s="18">
        <v>8.8000000000000007</v>
      </c>
      <c r="J8" s="30">
        <v>67</v>
      </c>
    </row>
    <row r="9" spans="1:10">
      <c r="A9" s="7"/>
      <c r="B9" s="2"/>
      <c r="C9" s="2"/>
      <c r="D9" s="24" t="s">
        <v>21</v>
      </c>
      <c r="E9" s="18"/>
      <c r="F9" s="18">
        <f>SUM(F4:F8)</f>
        <v>67.5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2023-09-21T09:15:47Z</dcterms:modified>
</cp:coreProperties>
</file>